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<sst xmlns="http://schemas.openxmlformats.org/spreadsheetml/2006/main" count="50" uniqueCount="50">
  <si>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</si>
  <si>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</si>
  <si>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</si>
  <si>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</si>
  <si>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</si>
  <si>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</si>
  <si>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</si>
  <si>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</si>
  <si>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</si>
  <si>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</si>
  <si>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</si>
  <si>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</si>
  <si>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</si>
  <si>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</si>
  <si>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</si>
  <si>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</si>
  <si>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</si>
  <si>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</si>
  <si>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</si>
  <si>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</si>
  <si>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</si>
  <si>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</si>
  <si>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</si>
  <si>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</si>
  <si>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</si>
  <si>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</si>
  <si>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</si>
  <si>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Хлеб ржаной</t>
  </si>
  <si>
    <t>123/6</t>
  </si>
  <si>
    <t>250/10</t>
  </si>
  <si>
    <t>Напиток</t>
  </si>
  <si>
    <t>15/10/50</t>
  </si>
  <si>
    <t>3/4</t>
  </si>
  <si>
    <t xml:space="preserve"> </t>
  </si>
  <si>
    <t>Сок фруктовый</t>
  </si>
  <si>
    <t>397/5</t>
  </si>
  <si>
    <t>Какао с молоком</t>
  </si>
  <si>
    <t>200</t>
  </si>
  <si>
    <t xml:space="preserve">Каша гречневая молочная </t>
  </si>
  <si>
    <t>160 / 5</t>
  </si>
  <si>
    <t>Батон с маслом и сыром</t>
  </si>
  <si>
    <t>1/6</t>
  </si>
  <si>
    <t>Салат витаминный</t>
  </si>
  <si>
    <t>60</t>
  </si>
  <si>
    <t>96/1</t>
  </si>
  <si>
    <t>Рассольник "Ленинградский"  со сметаной</t>
  </si>
  <si>
    <t>200/7</t>
  </si>
  <si>
    <t>Капуста тушеная с мясом</t>
  </si>
  <si>
    <t>389/2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</si>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</sst>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1: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18" t="s">
        <v>25</v>
      </c>
      <c r="I1" t="s">
        <v>1</v>
      </c>
      <c r="J1" s="17">
        <v>44455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7" t="s">
        <v>38</v>
      </c>
      <c r="E4" s="37" t="s">
        <v>39</v>
      </c>
      <c r="F4" s="19">
        <v>13.14</v>
      </c>
      <c r="G4" s="19">
        <v>166</v>
      </c>
      <c r="H4" s="19">
        <v>5.0999999999999996</v>
      </c>
      <c r="I4" s="19">
        <v>4.5999999999999996</v>
      </c>
      <c r="J4" s="31">
        <v>28.97</v>
      </c>
    </row>
    <row r="5" spans="1:10" x14ac:dyDescent="0.25">
      <c r="A5" s="6"/>
      <c r="B5" s="1" t="s">
        <v>12</v>
      </c>
      <c r="C5" s="2" t="s">
        <v>35</v>
      </c>
      <c r="D5" s="28" t="s">
        <v>36</v>
      </c>
      <c r="E5" s="33" t="s">
        <v>37</v>
      </c>
      <c r="F5" s="20">
        <v>4.82</v>
      </c>
      <c r="G5" s="20">
        <v>118.67</v>
      </c>
      <c r="H5" s="20">
        <v>4.2</v>
      </c>
      <c r="I5" s="20">
        <v>3.6</v>
      </c>
      <c r="J5" s="32">
        <v>17.28</v>
      </c>
    </row>
    <row r="6" spans="1:10" x14ac:dyDescent="0.25">
      <c r="A6" s="6"/>
      <c r="B6" s="1" t="s">
        <v>21</v>
      </c>
      <c r="C6" s="18" t="s">
        <v>32</v>
      </c>
      <c r="D6" s="28" t="s">
        <v>40</v>
      </c>
      <c r="E6" s="33" t="s">
        <v>31</v>
      </c>
      <c r="F6" s="20">
        <v>11.08</v>
      </c>
      <c r="G6" s="20">
        <v>243</v>
      </c>
      <c r="H6" s="20">
        <v>6.53</v>
      </c>
      <c r="I6" s="20">
        <v>12.31</v>
      </c>
      <c r="J6" s="20">
        <v>25.8</v>
      </c>
    </row>
    <row r="7" spans="1:10" x14ac:dyDescent="0.25">
      <c r="A7" s="6"/>
      <c r="B7" s="2"/>
      <c r="C7" s="2"/>
      <c r="D7" s="28"/>
      <c r="E7" s="18"/>
      <c r="F7" s="20"/>
      <c r="G7" s="20"/>
      <c r="H7" s="20"/>
      <c r="I7" s="20"/>
      <c r="J7" s="32"/>
    </row>
    <row r="8" spans="1:10" ht="15.75" thickBot="1" x14ac:dyDescent="0.3">
      <c r="A8" s="7"/>
      <c r="B8" s="8"/>
      <c r="C8" s="8"/>
      <c r="D8" s="29"/>
      <c r="E8" s="35"/>
      <c r="F8" s="21"/>
      <c r="G8" s="21"/>
      <c r="H8" s="21"/>
      <c r="I8" s="21"/>
      <c r="J8" s="34"/>
    </row>
    <row r="9" spans="1:10" x14ac:dyDescent="0.25">
      <c r="A9" s="3" t="s">
        <v>13</v>
      </c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33</v>
      </c>
      <c r="E10" s="18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5"/>
      <c r="F11" s="21"/>
      <c r="G11" s="21"/>
      <c r="H11" s="21"/>
      <c r="I11" s="21"/>
      <c r="J11" s="34"/>
    </row>
    <row r="12" spans="1:10" x14ac:dyDescent="0.25">
      <c r="A12" s="6" t="s">
        <v>14</v>
      </c>
      <c r="B12" s="9" t="s">
        <v>15</v>
      </c>
      <c r="C12" s="18" t="s">
        <v>41</v>
      </c>
      <c r="D12" s="28" t="s">
        <v>42</v>
      </c>
      <c r="E12" s="33" t="s">
        <v>43</v>
      </c>
      <c r="F12" s="22">
        <v>3.74</v>
      </c>
      <c r="G12" s="22">
        <v>84</v>
      </c>
      <c r="H12" s="20">
        <v>0.68</v>
      </c>
      <c r="I12" s="20">
        <v>6.06</v>
      </c>
      <c r="J12" s="20">
        <v>6.38</v>
      </c>
    </row>
    <row r="13" spans="1:10" x14ac:dyDescent="0.25">
      <c r="A13" s="6"/>
      <c r="B13" s="1" t="s">
        <v>16</v>
      </c>
      <c r="C13" s="18" t="s">
        <v>44</v>
      </c>
      <c r="D13" s="28" t="s">
        <v>45</v>
      </c>
      <c r="E13" s="33" t="s">
        <v>29</v>
      </c>
      <c r="F13" s="20">
        <v>18.48</v>
      </c>
      <c r="G13" s="20">
        <v>123.9</v>
      </c>
      <c r="H13" s="20">
        <v>2.7</v>
      </c>
      <c r="I13" s="20">
        <v>7.2</v>
      </c>
      <c r="J13" s="20">
        <v>13.35</v>
      </c>
    </row>
    <row r="14" spans="1:10" x14ac:dyDescent="0.25">
      <c r="A14" s="6"/>
      <c r="B14" s="1" t="s">
        <v>17</v>
      </c>
      <c r="C14" s="18" t="s">
        <v>46</v>
      </c>
      <c r="D14" s="28" t="s">
        <v>47</v>
      </c>
      <c r="E14" s="33">
        <v>220</v>
      </c>
      <c r="F14" s="20">
        <v>57.27</v>
      </c>
      <c r="G14" s="20">
        <v>280</v>
      </c>
      <c r="H14" s="20">
        <v>10</v>
      </c>
      <c r="I14" s="20">
        <v>8.1999999999999993</v>
      </c>
      <c r="J14" s="20">
        <v>10.8</v>
      </c>
    </row>
    <row r="15" spans="1:10" x14ac:dyDescent="0.25">
      <c r="A15" s="6"/>
      <c r="B15" s="1" t="s">
        <v>30</v>
      </c>
      <c r="C15" s="2" t="s">
        <v>48</v>
      </c>
      <c r="D15" s="28" t="s">
        <v>34</v>
      </c>
      <c r="E15" s="33">
        <v>200</v>
      </c>
      <c r="F15" s="20">
        <v>5.18</v>
      </c>
      <c r="G15" s="20">
        <v>84.8</v>
      </c>
      <c r="H15" s="38">
        <v>1</v>
      </c>
      <c r="I15" s="38"/>
      <c r="J15" s="38">
        <v>20.2</v>
      </c>
    </row>
    <row r="16" spans="1:10" x14ac:dyDescent="0.25">
      <c r="A16" s="6"/>
      <c r="B16" s="1" t="s">
        <v>19</v>
      </c>
      <c r="C16" s="23" t="s">
        <v>28</v>
      </c>
      <c r="D16" s="28" t="s">
        <v>27</v>
      </c>
      <c r="E16" s="33" t="s">
        <v>49</v>
      </c>
      <c r="F16" s="20">
        <v>6.6</v>
      </c>
      <c r="G16" s="20">
        <v>139.19999999999999</v>
      </c>
      <c r="H16" s="20">
        <v>3.96</v>
      </c>
      <c r="I16" s="20">
        <v>0.96</v>
      </c>
      <c r="J16" s="20">
        <v>26.72</v>
      </c>
    </row>
    <row r="17" spans="1:10" x14ac:dyDescent="0.25">
      <c r="A17" s="6"/>
      <c r="B17" s="23"/>
      <c r="C17" s="23"/>
      <c r="D17" s="28"/>
      <c r="E17" s="18"/>
      <c r="F17" s="20"/>
      <c r="G17" s="20"/>
      <c r="H17" s="20"/>
      <c r="I17" s="20"/>
      <c r="J17" s="20"/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H15:J15">
    <cfRule type="cellIs" dxfId="1" priority="2" operator="equal">
      <formula>0</formula>
    </cfRule>
  </conditionalFormatting>
  <conditionalFormatting sqref="H15:J1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2021-10-03T11:51:16Z</dcterms:modified>
</cp:coreProperties>
</file>